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11\"/>
    </mc:Choice>
  </mc:AlternateContent>
  <xr:revisionPtr revIDLastSave="0" documentId="13_ncr:1_{4679EC71-3B21-4EB9-9D0F-BAC8099C56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<sst xmlns="http://schemas.openxmlformats.org/spreadsheetml/2006/main" count="132" uniqueCount="73">
  <si>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</si>
  <si>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</si>
  <si>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</si>
  <si>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</si>
  <si>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</si>
  <si>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</si>
  <si>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</si>
  <si>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</si>
  <si>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</si>
  <si>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</si>
  <si>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</si>
  <si>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</si>
  <si>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</si>
  <si>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</si>
  <si>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</si>
  <si>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</si>
  <si>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</si>
  <si>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</si>
  <si>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</si>
  <si>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</si>
  <si>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</si>
  <si>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</si>
  <si>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</si>
  <si>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</si>
  <si>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</si>
  <si>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</si>
  <si>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</si>
  <si>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</si>
  <si>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</si>
  <si>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</si>
  <si>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</si>
  <si>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</si>
  <si>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</si>
  <si>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</si>
  <si>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</si>
  <si>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</si>
  <si>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</si>
  <si>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</si>
  <si>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</si>
  <si>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</si>
  <si>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</si>
  <si>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</si>
  <si>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</si>
  <si>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</si>
  <si>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</si>
  <si>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</si>
  <si>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</si>
  <si>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</si>
  <si>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</si>
  <si>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</si>
  <si>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</si>
  <si>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</si>
  <si>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</si>
  <si>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</si>
  <si>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แบบข้อมูลโครงการจัดซื้อจัดจ้างในรอบเดือน ตุลาคม  2568   ปีงบประมาณ พ.ศ. 2569</t>
  </si>
  <si>
    <t>สถานีตำรวจภูธรสามง่าม   จังหวัดพิจิตร</t>
  </si>
  <si>
    <t>โดยวิธีเฉพาะเจาะจง</t>
  </si>
  <si>
    <t>หจก.นบพรสรวง</t>
  </si>
  <si>
    <t>นางสาวอุบลวรรณ บุษบก</t>
  </si>
  <si>
    <t>พิจารณาจากผู้รับจ้าง
- มีสถานที่และภูมิลำเนาอยู่ในพื้นที่ สภ.สามง่าม 
- มีคุณสมบัติถูกต้องตามเงื่อนไขในการจัดซื้อจัดจ้าง</t>
  </si>
  <si>
    <t xml:space="preserve">ใบสั่งซื้อ เลขที่ 01/2569 ลงวันที่ 1 ต.ค.68
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</si>
  <si>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สภ.สามง่าม 
- ให้เครดิตแก่หน่วยงาน เนื่องจาก สภ.สามง่าม          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</si>
  <si>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ใบสั่งจ้าง เลขที่ 01/2569 ลงวันที่ 3 ต.ค.68</t>
  </si>
  <si>
    <t xml:space="preserve">จ้างเหมาทำความสะอาดตัดหญ้า และตัดแต่งกิ่งไม้ บริเวณรอบๆ อาคารที่พักอาศัย (แฟลต) ขนาด 30 ครอบครัว สูง 5 ชั้น
</t>
  </si>
  <si>
    <t xml:space="preserve">จ้างเหมาล้างทำความสะอาดรางระบายน้ำบริเวณรอบๆ  อาคารที่พักอาศัย
</t>
  </si>
  <si>
    <t>นางสาววรรณนภา สิงหฬ</t>
  </si>
  <si>
    <t>ใบสั่งจ้าง เลขที่ 02/2569 ลงวันที่ 3 ต.ค.68</t>
  </si>
  <si>
    <t xml:space="preserve">ใบสั่งซื้อ เลขที่ 02/2569 ลงวันที่ 16 ต.ค.68
</t>
  </si>
  <si>
    <t>ตรวจแล้วถูกต้อง</t>
  </si>
  <si>
    <t xml:space="preserve"> สว.อก.สภ.สามง่าม จว.พิจิตร</t>
  </si>
  <si>
    <t>ข้อมูล ณ วันที่ 1 พฤศจิกายน 2568</t>
  </si>
  <si>
    <t xml:space="preserve">                     พ.ต.ท.</t>
  </si>
  <si>
    <t xml:space="preserve">                                       (อิสระ    จันทร์ต้น)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</si>
</sst>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1502894</xdr:colOff>
      <xdr:row>10</xdr:row>
      <xdr:rowOff>395009</xdr:rowOff>
    </xdr:from>
    <xdr:to>
      <xdr:col>10</xdr:col>
      <xdr:colOff>215261</xdr:colOff>
      <xdr:row>12</xdr:row>
      <xdr:rowOff>283883</xdr:rowOff>
    </xdr:to>
    <xdr:pic>
      <xdr:nvPicPr>
        <xdr:cNvPr id="2" name="รูปภาพ 0" descr="Untitled.jpg">
          <a:extLst>
            <a:ext uri="{FF2B5EF4-FFF2-40B4-BE49-F238E27FC236}">
              <a16:creationId xmlns:a16="http://schemas.microsoft.com/office/drawing/2014/main" id="{CF89FBEA-A42E-564C-8DC1-46FB803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BE8F3"/>
            </a:clrFrom>
            <a:clrTo>
              <a:srgbClr val="EBE8F3">
                <a:alpha val="0"/>
              </a:srgbClr>
            </a:clrTo>
          </a:clrChange>
          <a:lum bright="-4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7718" y="10939744"/>
          <a:ext cx="3362808" cy="863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zoomScale="68" zoomScaleNormal="68" workbookViewId="0">
      <selection activeCell="H17" sqref="H17"/>
    </sheetView>
  </sheetViews>
  <sheetFormatPr defaultColWidth="14.44140625" defaultRowHeight="15" customHeight="1"/>
  <cols>
    <col min="1" max="1" width="10.109375" customWidth="1"/>
    <col min="2" max="2" width="38.5546875" customWidth="1"/>
    <col min="3" max="3" width="20" customWidth="1"/>
    <col min="4" max="4" width="17.6640625" customWidth="1"/>
    <col min="5" max="5" width="28.5546875" customWidth="1"/>
    <col min="6" max="6" width="33.6640625" customWidth="1"/>
    <col min="7" max="7" width="20" customWidth="1"/>
    <col min="8" max="8" width="33.33203125" customWidth="1"/>
    <col min="9" max="9" width="21" customWidth="1"/>
    <col min="10" max="10" width="67.88671875" customWidth="1"/>
    <col min="11" max="11" width="65.5546875" customWidth="1"/>
    <col min="12" max="21" width="8.6640625" customWidth="1"/>
  </cols>
  <sheetData>
    <row r="1" spans="1:26" s="17" customFormat="1" ht="37.5" customHeight="1">
      <c r="A1" s="20" t="s">
        <v>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s="17" customFormat="1" ht="40.5" customHeight="1">
      <c r="A2" s="20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s="17" customFormat="1" ht="21" customHeight="1">
      <c r="A3" s="20" t="s">
        <v>70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s="17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17" customFormat="1" ht="153" customHeight="1">
      <c r="A6" s="28">
        <v>1</v>
      </c>
      <c r="B6" s="29" t="s">
        <v>53</v>
      </c>
      <c r="C6" s="30">
        <v>60000</v>
      </c>
      <c r="D6" s="30">
        <v>60000</v>
      </c>
      <c r="E6" s="29" t="s">
        <v>56</v>
      </c>
      <c r="F6" s="31" t="s">
        <v>57</v>
      </c>
      <c r="G6" s="30">
        <v>60000</v>
      </c>
      <c r="H6" s="31" t="s">
        <v>57</v>
      </c>
      <c r="I6" s="30">
        <v>60000</v>
      </c>
      <c r="J6" s="32" t="s">
        <v>61</v>
      </c>
      <c r="K6" s="33" t="s">
        <v>60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17" customFormat="1" ht="109.5" customHeight="1">
      <c r="A7" s="28">
        <v>2</v>
      </c>
      <c r="B7" s="33" t="s">
        <v>64</v>
      </c>
      <c r="C7" s="31">
        <v>4200</v>
      </c>
      <c r="D7" s="31">
        <v>4200</v>
      </c>
      <c r="E7" s="29" t="s">
        <v>56</v>
      </c>
      <c r="F7" s="31" t="s">
        <v>58</v>
      </c>
      <c r="G7" s="31">
        <v>4200</v>
      </c>
      <c r="H7" s="31" t="s">
        <v>58</v>
      </c>
      <c r="I7" s="31">
        <v>4200</v>
      </c>
      <c r="J7" s="34" t="s">
        <v>59</v>
      </c>
      <c r="K7" s="29" t="s">
        <v>62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139.5" customHeight="1">
      <c r="A8" s="28">
        <v>3</v>
      </c>
      <c r="B8" s="35" t="s">
        <v>63</v>
      </c>
      <c r="C8" s="31">
        <v>3000</v>
      </c>
      <c r="D8" s="31">
        <v>3000</v>
      </c>
      <c r="E8" s="29" t="s">
        <v>56</v>
      </c>
      <c r="F8" s="31" t="s">
        <v>65</v>
      </c>
      <c r="G8" s="31">
        <v>3000</v>
      </c>
      <c r="H8" s="31" t="s">
        <v>65</v>
      </c>
      <c r="I8" s="31">
        <v>3000</v>
      </c>
      <c r="J8" s="34" t="s">
        <v>59</v>
      </c>
      <c r="K8" s="29" t="s">
        <v>66</v>
      </c>
    </row>
    <row r="9" spans="1:26" s="17" customFormat="1" ht="154.5" customHeight="1">
      <c r="A9" s="28">
        <v>4</v>
      </c>
      <c r="B9" s="29" t="s">
        <v>53</v>
      </c>
      <c r="C9" s="30">
        <v>60000</v>
      </c>
      <c r="D9" s="30">
        <v>60000</v>
      </c>
      <c r="E9" s="29" t="s">
        <v>56</v>
      </c>
      <c r="F9" s="31" t="s">
        <v>57</v>
      </c>
      <c r="G9" s="30">
        <v>60000</v>
      </c>
      <c r="H9" s="31" t="s">
        <v>57</v>
      </c>
      <c r="I9" s="30">
        <v>60000</v>
      </c>
      <c r="J9" s="32" t="s">
        <v>61</v>
      </c>
      <c r="K9" s="33" t="s">
        <v>67</v>
      </c>
    </row>
    <row r="10" spans="1:26" s="17" customFormat="1" ht="67.5" customHeight="1">
      <c r="A10" s="14"/>
      <c r="B10" s="14"/>
      <c r="C10" s="23"/>
      <c r="D10" s="24"/>
      <c r="E10" s="24"/>
      <c r="F10" s="24"/>
      <c r="G10" s="24"/>
      <c r="H10" s="24"/>
      <c r="I10" s="14"/>
      <c r="J10" s="14"/>
      <c r="K10" s="14"/>
    </row>
    <row r="11" spans="1:26" s="17" customFormat="1" ht="41.25" customHeight="1">
      <c r="A11" s="14"/>
      <c r="B11" s="14"/>
      <c r="C11" s="24"/>
      <c r="D11" s="24"/>
      <c r="E11" s="24"/>
      <c r="F11" s="24"/>
      <c r="G11" s="24"/>
      <c r="H11" s="24"/>
      <c r="I11" s="14"/>
      <c r="J11" s="13" t="s">
        <v>68</v>
      </c>
      <c r="K11" s="14"/>
    </row>
    <row r="12" spans="1:26" s="17" customFormat="1" ht="36.75" customHeight="1">
      <c r="A12" s="14"/>
      <c r="B12" s="14"/>
      <c r="C12" s="14"/>
      <c r="D12" s="14"/>
      <c r="E12" s="14"/>
      <c r="F12" s="14"/>
      <c r="G12" s="14"/>
      <c r="H12" s="14"/>
      <c r="I12" s="14"/>
      <c r="J12" s="14" t="s">
        <v>71</v>
      </c>
      <c r="K12" s="14"/>
    </row>
    <row r="13" spans="1:26" s="17" customFormat="1" ht="38.25" customHeight="1">
      <c r="A13" s="14"/>
      <c r="B13" s="14"/>
      <c r="C13" s="14"/>
      <c r="D13" s="14"/>
      <c r="E13" s="14"/>
      <c r="F13" s="14"/>
      <c r="G13" s="14"/>
      <c r="H13" s="14"/>
      <c r="I13" s="14"/>
      <c r="J13" s="14" t="s">
        <v>72</v>
      </c>
      <c r="K13" s="14"/>
    </row>
    <row r="14" spans="1:26" s="17" customFormat="1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3" t="s">
        <v>69</v>
      </c>
      <c r="K14" s="14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4">
    <mergeCell ref="A1:K1"/>
    <mergeCell ref="A2:K2"/>
    <mergeCell ref="A3:K3"/>
    <mergeCell ref="C10:H11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2026-06-24T03:34:14Z</cp:lastPrinted>
  <dcterms:created xsi:type="dcterms:W3CDTF">2024-11-12T09:29:03Z</dcterms:created>
  <dcterms:modified xsi:type="dcterms:W3CDTF">2026-07-01T03:23:12Z</dcterms:modified>
</cp:coreProperties>
</file>